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<sst xmlns="http://schemas.openxmlformats.org/spreadsheetml/2006/main" count="16" uniqueCount="16">
  <si>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Объем (тыс.руб.)</t>
  </si>
  <si>
    <t>Итого:</t>
  </si>
  <si>
    <t>муниципального образования</t>
  </si>
  <si>
    <t>Ленинградской области</t>
  </si>
  <si>
    <t>Киришского муниципального района</t>
  </si>
  <si>
    <t>Наименование межбюджетного трансферта</t>
  </si>
  <si>
    <t xml:space="preserve"> иные межбюджетные трансферты на меры по обеспечению сбалансированности бюджетов поселений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</si>
  <si>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2022 году</t>
  </si>
  <si>
    <t>Приложение 16</t>
  </si>
  <si>
    <t>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</si>
  <si>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к решению совета депутатов</t>
  </si>
  <si>
    <t xml:space="preserve"> Кусинское сельское поселение</t>
  </si>
  <si>
    <t>от 10.12.2021 № 25/161</t>
  </si>
  <si>
    <t>в редакции к решению совета депутатов</t>
  </si>
  <si>
    <t>иные межбюджетные трансферты на поощрение муниципальных управленческих команд муниципальных образований в составе Киришского муниципального района Ленинградской области за счет иного межбюджетного трансферта из областного бюджета Ленинградской области на цели поощрения муниципальных управленческих команд</t>
  </si>
  <si>
    <t>от 12.10.2022 № 32/196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</si>
</sst>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NumberFormat="1" applyFont="1" applyFill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52" applyFont="1" applyAlignment="1">
      <alignment horizontal="right"/>
      <protection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2"/>
  <sheetViews>
    <sheetView tabSelected="1" zoomScalePageLayoutView="0" workbookViewId="0" topLeftCell="A22">
      <selection activeCell="A10" sqref="A10:B10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2" ht="15.75">
      <c r="B2" s="6" t="s">
        <v>8</v>
      </c>
    </row>
    <row r="3" ht="15.75">
      <c r="B3" s="6" t="s">
        <v>10</v>
      </c>
    </row>
    <row r="4" ht="15.75">
      <c r="B4" s="6" t="s">
        <v>2</v>
      </c>
    </row>
    <row r="5" ht="15.75">
      <c r="B5" s="6" t="s">
        <v>11</v>
      </c>
    </row>
    <row r="6" ht="15.75">
      <c r="B6" s="6" t="s">
        <v>4</v>
      </c>
    </row>
    <row r="7" ht="15.75">
      <c r="B7" s="6" t="s">
        <v>3</v>
      </c>
    </row>
    <row r="8" ht="15.75">
      <c r="B8" s="7" t="s">
        <v>12</v>
      </c>
    </row>
    <row r="9" ht="15.75">
      <c r="B9" s="7" t="s">
        <v>13</v>
      </c>
    </row>
    <row r="10" spans="1:2" ht="15.75">
      <c r="A10" s="12" t="s">
        <v>15</v>
      </c>
      <c r="B10" s="12"/>
    </row>
    <row r="11" ht="15.75">
      <c r="B11" s="7"/>
    </row>
    <row r="12" ht="15.75">
      <c r="B12" s="7"/>
    </row>
    <row r="13" spans="1:2" ht="70.5" customHeight="1">
      <c r="A13" s="11" t="s">
        <v>7</v>
      </c>
      <c r="B13" s="11"/>
    </row>
    <row r="14" spans="1:2" ht="15.75">
      <c r="A14" s="11"/>
      <c r="B14" s="11"/>
    </row>
    <row r="15" spans="1:2" ht="15.75">
      <c r="A15" s="10"/>
      <c r="B15" s="10"/>
    </row>
    <row r="16" spans="1:2" ht="15.75">
      <c r="A16" s="10"/>
      <c r="B16" s="10"/>
    </row>
    <row r="18" spans="1:2" ht="31.5">
      <c r="A18" s="2" t="s">
        <v>5</v>
      </c>
      <c r="B18" s="2" t="s">
        <v>0</v>
      </c>
    </row>
    <row r="19" spans="1:2" ht="33" customHeight="1">
      <c r="A19" s="5" t="s">
        <v>6</v>
      </c>
      <c r="B19" s="8">
        <v>3274.8</v>
      </c>
    </row>
    <row r="20" spans="1:2" ht="111.75" customHeight="1">
      <c r="A20" s="9" t="s">
        <v>14</v>
      </c>
      <c r="B20" s="8">
        <v>157.4</v>
      </c>
    </row>
    <row r="21" spans="1:2" ht="64.5" customHeight="1">
      <c r="A21" s="5" t="s">
        <v>9</v>
      </c>
      <c r="B21" s="3">
        <v>3037.05</v>
      </c>
    </row>
    <row r="22" spans="1:2" ht="15.75">
      <c r="A22" s="4" t="s">
        <v>1</v>
      </c>
      <c r="B22" s="3">
        <f>SUM(B19:B21)</f>
        <v>6469.25</v>
      </c>
    </row>
  </sheetData>
  <sheetProtection/>
  <mergeCells count="5">
    <mergeCell ref="A10:B10"/>
    <mergeCell ref="A16:B16"/>
    <mergeCell ref="A13:B13"/>
    <mergeCell ref="A14:B14"/>
    <mergeCell ref="A15:B15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2022-10-13T11:10:19Z</cp:lastPrinted>
  <dcterms:created xsi:type="dcterms:W3CDTF">1996-10-08T23:32:33Z</dcterms:created>
  <dcterms:modified xsi:type="dcterms:W3CDTF">2022-10-13T11:12:43Z</dcterms:modified>
  <cp:category/>
  <cp:version/>
  <cp:contentType/>
  <cp:contentStatus/>
</cp:coreProperties>
</file>